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A100AFFARIGENERALI\GIURIDICO-LEGALE\ANTICORRUZIONE E TRASPARENZA\RELAZIONE ANNUALE ANTICORRUZIONE\RELAZIONE CORRUZIONE ANNO 2022\"/>
    </mc:Choice>
  </mc:AlternateContent>
  <xr:revisionPtr revIDLastSave="0" documentId="13_ncr:1_{2C19BE1F-4C7A-4BF2-B3AB-DD47333DA010}"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<sst xmlns="http://schemas.openxmlformats.org/spreadsheetml/2006/main" count="402" uniqueCount="283">
  <si>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</si>
  <si>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</si>
  <si>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</si>
  <si>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</si>
  <si>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</si>
  <si>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</si>
  <si>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</si>
  <si>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</si>
  <si>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</si>
  <si>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</si>
  <si>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</si>
  <si>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</si>
  <si>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</si>
  <si>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</si>
  <si>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</si>
  <si>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</si>
  <si>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</si>
  <si>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</si>
  <si>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</si>
  <si>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</si>
  <si>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</si>
  <si>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</si>
  <si>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</si>
  <si>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</si>
  <si>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</si>
  <si>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</si>
  <si>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</si>
  <si>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</si>
  <si>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</si>
  <si>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</si>
  <si>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</si>
  <si>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</si>
  <si>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</si>
  <si>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</si>
  <si>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</si>
  <si>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</si>
  <si>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</si>
  <si>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</si>
  <si>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</si>
  <si>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</si>
  <si>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</si>
  <si>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</si>
  <si>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</si>
  <si>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</si>
  <si>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</si>
  <si>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</si>
  <si>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</si>
  <si>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</si>
  <si>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</si>
  <si>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</si>
  <si>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</si>
  <si>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</si>
  <si>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</si>
  <si>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</si>
  <si>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</si>
  <si>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</si>
  <si>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</si>
  <si>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</si>
  <si>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</si>
  <si>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</si>
  <si>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</si>
  <si>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</si>
  <si>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</si>
  <si>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</si>
  <si>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</si>
  <si>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</si>
  <si>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</si>
  <si>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</si>
  <si>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</si>
  <si>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</si>
  <si>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</si>
  <si>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</si>
  <si>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</si>
  <si>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</si>
  <si>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</si>
  <si>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</si>
  <si>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</si>
  <si>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</si>
  <si>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</si>
  <si>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</si>
  <si>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</si>
  <si>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</si>
  <si>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</si>
  <si>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</si>
  <si>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</si>
  <si>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</si>
  <si>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</si>
  <si>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</si>
  <si>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</si>
  <si>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</si>
  <si>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</si>
  <si>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</si>
  <si>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</si>
  <si>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</si>
  <si>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</si>
  <si>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</si>
  <si>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</si>
  <si>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</si>
  <si>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</si>
  <si>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</si>
  <si>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</si>
  <si>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</si>
  <si>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</si>
  <si>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</si>
  <si>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</si>
  <si>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</si>
  <si>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</si>
  <si>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</si>
  <si>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</si>
  <si>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</si>
  <si>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</si>
  <si>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</si>
  <si>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</si>
  <si>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</si>
  <si>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</si>
  <si>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</si>
  <si>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</si>
  <si>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</si>
  <si>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</si>
  <si>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</si>
  <si>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</si>
  <si>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</si>
  <si>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</si>
  <si>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</si>
  <si>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</si>
  <si>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</si>
  <si>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</si>
  <si>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</si>
  <si>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</si>
  <si>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</si>
  <si>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</si>
  <si>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</si>
  <si>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</si>
  <si>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</si>
  <si>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</si>
  <si>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</si>
  <si>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</si>
  <si>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</si>
  <si>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</si>
  <si>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</si>
  <si>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</si>
  <si>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</si>
  <si>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</si>
  <si>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</si>
  <si>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</si>
  <si>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</si>
  <si>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</si>
  <si>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</si>
  <si>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</si>
  <si>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</si>
  <si>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</si>
  <si>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</si>
  <si>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</si>
  <si>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</si>
  <si>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</si>
  <si>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</si>
  <si>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</si>
  <si>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</si>
  <si>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</si>
  <si>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</si>
  <si>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</si>
  <si>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</si>
  <si>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</si>
  <si>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</si>
  <si>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</si>
  <si>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</si>
  <si>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</si>
  <si>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</si>
  <si>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</si>
  <si>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</si>
  <si>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</si>
  <si>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</si>
  <si>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</si>
  <si>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</si>
  <si>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</si>
  <si>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</si>
  <si>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</si>
  <si>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</si>
  <si>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</si>
  <si>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</si>
  <si>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</si>
  <si>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</si>
  <si>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</si>
  <si>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</si>
  <si>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</si>
  <si>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</si>
  <si>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</si>
  <si>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</si>
  <si>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</si>
  <si>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</si>
  <si>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</si>
  <si>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</si>
  <si>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</si>
  <si>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</si>
  <si>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</si>
  <si>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</si>
  <si>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</si>
  <si>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</si>
  <si>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</si>
  <si>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</si>
  <si>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</si>
  <si>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</si>
  <si>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</si>
  <si>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</si>
  <si>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</si>
  <si>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</si>
  <si>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</si>
  <si>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</si>
  <si>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</si>
  <si>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</si>
  <si>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</si>
  <si>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</si>
  <si>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</si>
  <si>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</si>
  <si>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</si>
  <si>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</si>
  <si>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</si>
  <si>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</si>
  <si>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</si>
  <si>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</si>
  <si>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</si>
  <si>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</si>
  <si>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</si>
  <si>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</si>
  <si>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</si>
  <si>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</si>
  <si>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</si>
  <si>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</si>
  <si>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</si>
  <si>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</si>
  <si>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</si>
  <si>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</si>
  <si>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</si>
  <si>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</si>
  <si>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</si>
  <si>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</si>
  <si>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</si>
  <si>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</si>
  <si>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</si>
  <si>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</si>
  <si>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</si>
  <si>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</si>
  <si>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</si>
  <si>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</si>
  <si>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</si>
  <si>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</si>
  <si>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</si>
  <si>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</si>
  <si>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</si>
  <si>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</si>
  <si>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COMUNE DI ALZANO LOMBARDO</t>
  </si>
  <si>
    <t>Giovanna</t>
  </si>
  <si>
    <t>Moscato</t>
  </si>
  <si>
    <t>Segretario Generale</t>
  </si>
  <si>
    <t>Responsabile Area I Affari Generali - Giuridico Legale: Ufficio contratti,Ufficio competente per i provvedimenti disciplinari (UPD)</t>
  </si>
  <si>
    <t>NO</t>
  </si>
  <si>
    <t>---------</t>
  </si>
  <si>
    <t>Il Responsabile della corruzione e trasparenza dell'Ente ha attivato, per quanto possibile, forme di impulso e coordinamento dei Titolari di P.O., rispetto all'attuazione delle misure previste dal PTPCT, attraverso Conferenze di servizio, invio solleciti o direttive,  o anche attraverso un confronto diretto con gli stessi nel contesto di preventiva condivisione dei procedimenti istruttori di rispettiva competenza.</t>
  </si>
  <si>
    <t>Come per l'anno precedente, il ruolo di RPCT di questo Ente, rivestito dal Segretario comunale,  è ancora fortemente compromesso dalla scelta politico-amministrativa di associare la funzione di Segreteria comunale con altro Ente, riducendo la presenza in servizio del Segretario comunale a n. 18 ore settimanali,  nonchè dalla ulteriore scelta di assegnare al Segretario comunale funzioni aggiuntive gestionali, quali quella della titolarietà dell'Area I AA.GG.-Giuridico Legale. E' evidente che le funzioni di RPCT , soprattutto l'attività di monitoraggio e controllo delle misure anticorruttive,  risultino gravemente compromesse. Anche la limitazione di risorse umane, strumentali ed economiche a supporto delle funzioni del RPCT continua a rappresentare un fattore di criticità.</t>
  </si>
  <si>
    <t>Bando di concorso in sinergia tra Responsabile di Area e Segretario comunale - Terzo "testimone" presente alle procedure di gara - Gruppo di lavoro interdisciplinare per provvedimenti di pianificazione urbanistica generale</t>
  </si>
  <si>
    <t>Sì (indicare le principali sotto-sezioni alimentate da flussi informatizzati di dati)</t>
  </si>
  <si>
    <t>Provvedimenti Organi di governo, provvedimenti organi dirigenziali, sussidi e contributi, consulenze e collaborazioni</t>
  </si>
  <si>
    <t>Il contatore non è presente</t>
  </si>
  <si>
    <t>1 - Anagrafe</t>
  </si>
  <si>
    <t>Aree: AA.GG.-Giuridico Legale, Socio culturale, Finanziaria, Edilizia Privata, Lavori Pubblici, Polizia Locale</t>
  </si>
  <si>
    <t>Il livello di adempimento degli obblighi inerenti alla trasparenza ha raggiunto gradualmente standard via via più elevati. Si rileva, tuttativa, ancora la necessità di ulteriori marigini di miglioramento in quanto, sovente, si registrano  alcune inadempienze con riferimento a determinati obblighi di pubblicità di dati e/o informazioni nella Sezione Amministrazione Trasparente.</t>
  </si>
  <si>
    <t>No, anche se la misura era prevista dal PTPCT con riferimento all’anno 2022</t>
  </si>
  <si>
    <t>Segretario comunale/RPCT</t>
  </si>
  <si>
    <t xml:space="preserve">Dirigente: n. 1 Segretario comunale </t>
  </si>
  <si>
    <t>No, la misura non era prevista dal PTPCT con riferimento all’anno 2022</t>
  </si>
  <si>
    <t>Pur in assenza di casi concreti di segnalazione da parte di dipendenti, si ritiene efficace il sistema di tutela del dipendente come oggi previsto dalla vigente normativa in materia</t>
  </si>
  <si>
    <t>Obbligo di sottoscrizione da parte del dipendente, all'atto della cessazione del servizio, di una dichiarazione di impegno al rispetto del divieto di "Pantouflage" -  Requisito di accesso a gare per appalti pubblici, da attestare con autodichiarazione. Dichiarazione di impegno al rispetto del divieto da parte dell'aggiudicatario in sede di stipula del contratto di appalto</t>
  </si>
  <si>
    <t>Barusso Formazone e Consulenza Enti Locali di Querel Anna Maria &amp; C. s.a.s. - Latisana (UD) – Via Pietro Zorutti, 16, - P.IVA/CF 02573650302</t>
  </si>
  <si>
    <t xml:space="preserve"> 10/10/2016 </t>
  </si>
  <si>
    <t>non individuato sostituto</t>
  </si>
  <si>
    <t xml:space="preserve">Si esprime un giudizio soddisfacente sul livello di attuazione del PTPCT. Si sono riscontrati una graduale maggiore consapevolezza ed un approccio culturale più maturo da parte del personale dipendente rispetto al concetto di corruzione. Si rileva ancora, purtuttavia, la necessità di procedere nel senso di una progressiva e più efficiente attuazione delle Misure, generali e specifiche, previste dal PTPCT dell'Ente. </t>
  </si>
  <si>
    <t>Come per l'anno 2021, la carenza di risorse umane e il carico di lavoro dovuto ad un contesto normativo in continuo evoluzione, richiedente un crescente numero di adempimenti procedurali, non consente di poter attestare la piena ed efficiente realizzazione di tutte le misure programmate e del correlato costante monitoraggio delle stesse.</t>
  </si>
  <si>
    <t>Si ribadiscono le medesime criticità fatte rilevare alle righe 1B  e 1D. Nel corso dell'anno, sono state riscontrate inadempienze con riferimento ad alcuni obblighi di pubblicità di dati e/o informazioni nella Sezione Amministrazione Trasparente.  Attivate, di conseguenza, sollecitazioni ai Responsabili di competenza e successivo monitoraggio su quanto richiesto.</t>
  </si>
  <si>
    <t>Controlli a campione, oltre alla Griglia di valutazione da parte dell'OdV</t>
  </si>
  <si>
    <t>giudizio soddisfacente</t>
  </si>
  <si>
    <t>Equiparati: n. 5 Responsabili di Area</t>
  </si>
  <si>
    <t>Accorpamento di n. 2 Aree gestionali (Area Cultura e Sport ed Area Servizi Sociali)</t>
  </si>
  <si>
    <r>
      <t xml:space="preserve">Risposta
</t>
    </r>
    <r>
      <rPr>
        <b/>
        <i/>
        <sz val="14"/>
        <rFont val="Titillium"/>
        <family val="3"/>
      </rPr>
      <t>(selezionare dal menu a tendina un'opzione di risposta oppure inserire il valore richiesto)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</si>
</sst>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color rgb="FFFF0000"/>
      <name val="Gotham Light"/>
      <family val="3"/>
    </font>
    <font>
      <b/>
      <sz val="11"/>
      <color rgb="FFFF0000"/>
      <name val="Titillium"/>
      <family val="3"/>
    </font>
    <font>
      <sz val="11"/>
      <name val="Garamond"/>
      <family val="1"/>
    </font>
    <font>
      <b/>
      <sz val="11"/>
      <name val="Titillium"/>
      <family val="3"/>
    </font>
    <font>
      <b/>
      <sz val="14"/>
      <name val="Gotham Light"/>
      <family val="3"/>
    </font>
    <font>
      <b/>
      <sz val="11"/>
      <color rgb="FFFF0000"/>
      <name val="Calibri"/>
      <family val="2"/>
      <scheme val="minor"/>
    </font>
    <font>
      <b/>
      <sz val="14"/>
      <name val="Titillium"/>
      <family val="3"/>
    </font>
    <font>
      <b/>
      <i/>
      <sz val="14"/>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3"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0" fillId="5" borderId="1" xfId="1" applyFont="1" applyFill="1" applyBorder="1" applyAlignment="1">
      <alignment horizontal="left" vertical="center" wrapText="1"/>
    </xf>
    <xf numFmtId="0" fontId="16" fillId="5" borderId="1" xfId="0" applyFont="1" applyFill="1" applyBorder="1" applyAlignment="1">
      <alignment horizontal="left" vertical="top" wrapText="1"/>
    </xf>
    <xf numFmtId="0" fontId="16" fillId="0" borderId="1" xfId="0" applyFont="1" applyBorder="1" applyAlignment="1">
      <alignment horizontal="left" vertical="center" wrapText="1"/>
    </xf>
    <xf numFmtId="0" fontId="31" fillId="5" borderId="1" xfId="1" applyFont="1" applyFill="1" applyBorder="1" applyAlignment="1">
      <alignment vertical="center" wrapText="1"/>
    </xf>
    <xf numFmtId="0" fontId="32" fillId="2"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6" fillId="5" borderId="1" xfId="0" applyFont="1" applyFill="1" applyBorder="1" applyAlignment="1">
      <alignment horizontal="center" vertical="center" wrapText="1"/>
    </xf>
    <xf numFmtId="0" fontId="31" fillId="5" borderId="1" xfId="1" applyFont="1" applyFill="1" applyBorder="1" applyAlignment="1">
      <alignment vertical="center"/>
    </xf>
    <xf numFmtId="0" fontId="32" fillId="0" borderId="0" xfId="0" applyFont="1" applyAlignment="1">
      <alignment horizontal="left" vertical="center"/>
    </xf>
    <xf numFmtId="0" fontId="2" fillId="0" borderId="0" xfId="0" applyFont="1" applyAlignment="1">
      <alignment vertical="center"/>
    </xf>
    <xf numFmtId="0" fontId="31" fillId="0" borderId="1" xfId="1" applyFont="1" applyBorder="1" applyAlignment="1">
      <alignment vertical="center" wrapText="1"/>
    </xf>
    <xf numFmtId="0" fontId="32" fillId="2" borderId="1" xfId="0" quotePrefix="1" applyFont="1" applyFill="1" applyBorder="1" applyAlignment="1">
      <alignment horizontal="left" vertical="center" wrapText="1"/>
    </xf>
    <xf numFmtId="0" fontId="16" fillId="2"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34" fillId="0" borderId="1" xfId="0" applyFont="1" applyBorder="1" applyAlignment="1" applyProtection="1">
      <alignment horizontal="right" vertical="center" wrapText="1"/>
      <protection locked="0"/>
    </xf>
    <xf numFmtId="0" fontId="34" fillId="2" borderId="1" xfId="0" applyFont="1" applyFill="1" applyBorder="1" applyAlignment="1" applyProtection="1">
      <alignment horizontal="left" vertical="center" wrapText="1"/>
      <protection locked="0"/>
    </xf>
    <xf numFmtId="0" fontId="35" fillId="5" borderId="1" xfId="1" applyFont="1" applyFill="1" applyBorder="1" applyAlignment="1">
      <alignment vertical="center" wrapText="1"/>
    </xf>
    <xf numFmtId="0" fontId="15" fillId="0" borderId="1" xfId="0" applyFont="1" applyBorder="1" applyAlignment="1">
      <alignment horizontal="left" vertical="center"/>
    </xf>
    <xf numFmtId="0" fontId="36" fillId="0" borderId="0" xfId="0" applyFont="1"/>
    <xf numFmtId="0" fontId="37" fillId="4" borderId="1"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39"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2" t="s">
        <v>1</v>
      </c>
      <c r="B1" s="42" t="s">
        <v>142</v>
      </c>
    </row>
    <row r="2" spans="1:2" ht="40.15" customHeight="1">
      <c r="A2" s="40" t="s">
        <v>83</v>
      </c>
      <c r="B2" s="28">
        <v>220080162</v>
      </c>
    </row>
    <row r="3" spans="1:2" ht="40.15" customHeight="1">
      <c r="A3" s="40" t="s">
        <v>84</v>
      </c>
      <c r="B3" s="28" t="s">
        <v>250</v>
      </c>
    </row>
    <row r="4" spans="1:2" ht="40.15" customHeight="1">
      <c r="A4" s="40" t="s">
        <v>121</v>
      </c>
      <c r="B4" s="28" t="s">
        <v>251</v>
      </c>
    </row>
    <row r="5" spans="1:2" ht="40.15" customHeight="1">
      <c r="A5" s="40" t="s">
        <v>122</v>
      </c>
      <c r="B5" s="28" t="s">
        <v>252</v>
      </c>
    </row>
    <row r="6" spans="1:2" ht="40.15" customHeight="1">
      <c r="A6" s="40" t="s">
        <v>123</v>
      </c>
      <c r="B6" s="28" t="s">
        <v>253</v>
      </c>
    </row>
    <row r="7" spans="1:2" ht="40.15" customHeight="1">
      <c r="A7" s="40" t="s">
        <v>143</v>
      </c>
      <c r="B7" s="28" t="s">
        <v>254</v>
      </c>
    </row>
    <row r="8" spans="1:2" ht="40.15" customHeight="1">
      <c r="A8" s="40" t="s">
        <v>124</v>
      </c>
      <c r="B8" s="29" t="s">
        <v>273</v>
      </c>
    </row>
    <row r="9" spans="1:2" ht="40.15" customHeight="1">
      <c r="A9" s="41" t="s">
        <v>233</v>
      </c>
      <c r="B9" s="28" t="s">
        <v>255</v>
      </c>
    </row>
    <row r="10" spans="1:2" ht="86.25" customHeight="1">
      <c r="A10" s="43" t="s">
        <v>234</v>
      </c>
      <c r="B10" s="28" t="s">
        <v>274</v>
      </c>
    </row>
    <row r="11" spans="1:2" ht="40.15" customHeight="1">
      <c r="A11" s="41" t="s">
        <v>235</v>
      </c>
      <c r="B11" s="30" t="s">
        <v>256</v>
      </c>
    </row>
    <row r="12" spans="1:2" ht="40.15" customHeight="1">
      <c r="A12" s="41" t="s">
        <v>236</v>
      </c>
      <c r="B12" s="30"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39" t="s">
        <v>0</v>
      </c>
      <c r="B1" s="39" t="s">
        <v>1</v>
      </c>
      <c r="C1" s="39" t="s">
        <v>177</v>
      </c>
    </row>
    <row r="2" spans="1:3" ht="81.599999999999994" customHeight="1">
      <c r="A2" s="17">
        <v>1</v>
      </c>
      <c r="B2" s="43" t="s">
        <v>249</v>
      </c>
      <c r="C2" s="47"/>
    </row>
    <row r="3" spans="1:3" ht="81.599999999999994" customHeight="1">
      <c r="A3" s="17" t="s">
        <v>70</v>
      </c>
      <c r="B3" s="8" t="s">
        <v>240</v>
      </c>
      <c r="C3" s="60" t="s">
        <v>275</v>
      </c>
    </row>
    <row r="4" spans="1:3" ht="111.75">
      <c r="A4" s="17" t="s">
        <v>71</v>
      </c>
      <c r="B4" s="8" t="s">
        <v>239</v>
      </c>
      <c r="C4" s="60" t="s">
        <v>276</v>
      </c>
    </row>
    <row r="5" spans="1:3" ht="79.5">
      <c r="A5" s="17" t="s">
        <v>72</v>
      </c>
      <c r="B5" s="8" t="s">
        <v>237</v>
      </c>
      <c r="C5" s="60" t="s">
        <v>257</v>
      </c>
    </row>
    <row r="6" spans="1:3" ht="81.599999999999994" customHeight="1">
      <c r="A6" s="17" t="s">
        <v>73</v>
      </c>
      <c r="B6" s="8" t="s">
        <v>238</v>
      </c>
      <c r="C6" s="6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tabSelected="1" topLeftCell="A27" zoomScale="75" zoomScaleNormal="75" workbookViewId="0">
      <selection activeCell="I36" sqref="I36"/>
    </sheetView>
  </sheetViews>
  <sheetFormatPr defaultRowHeight="15"/>
  <cols>
    <col min="2" max="2" width="63.85546875" style="1" customWidth="1"/>
    <col min="3" max="3" width="55.5703125" style="56" customWidth="1"/>
    <col min="4" max="4" width="94.5703125" style="1" customWidth="1"/>
    <col min="5" max="5" width="7.140625" customWidth="1"/>
  </cols>
  <sheetData>
    <row r="1" spans="1:5" ht="18.75">
      <c r="A1" s="71" t="s">
        <v>241</v>
      </c>
      <c r="B1" s="72"/>
      <c r="C1" s="72"/>
      <c r="D1" s="73"/>
    </row>
    <row r="2" spans="1:5" ht="78">
      <c r="A2" s="5" t="s">
        <v>0</v>
      </c>
      <c r="B2" s="5" t="s">
        <v>1</v>
      </c>
      <c r="C2" s="70" t="s">
        <v>282</v>
      </c>
      <c r="D2" s="5" t="s">
        <v>174</v>
      </c>
      <c r="E2" s="2"/>
    </row>
    <row r="3" spans="1:5" ht="31.5" customHeight="1">
      <c r="A3" s="18">
        <v>2</v>
      </c>
      <c r="B3" s="36" t="s">
        <v>2</v>
      </c>
      <c r="C3" s="49"/>
      <c r="D3" s="36"/>
      <c r="E3" s="3"/>
    </row>
    <row r="4" spans="1:5" ht="90">
      <c r="A4" s="17" t="s">
        <v>3</v>
      </c>
      <c r="B4" s="43" t="s">
        <v>222</v>
      </c>
      <c r="C4" s="14" t="s">
        <v>81</v>
      </c>
      <c r="D4" s="14" t="s">
        <v>277</v>
      </c>
      <c r="E4" s="3"/>
    </row>
    <row r="5" spans="1:5" ht="49.5">
      <c r="A5" s="17" t="s">
        <v>5</v>
      </c>
      <c r="B5" s="43" t="s">
        <v>76</v>
      </c>
      <c r="C5" s="50"/>
      <c r="D5" s="9"/>
    </row>
    <row r="6" spans="1:5" ht="135" customHeight="1">
      <c r="A6" s="6" t="s">
        <v>6</v>
      </c>
      <c r="B6" s="46" t="s">
        <v>223</v>
      </c>
      <c r="C6" s="51"/>
      <c r="D6" s="34"/>
    </row>
    <row r="7" spans="1:5" ht="25.5" customHeight="1">
      <c r="A7" s="45" t="s">
        <v>7</v>
      </c>
      <c r="B7" s="21" t="s">
        <v>153</v>
      </c>
      <c r="C7" s="61" t="s">
        <v>22</v>
      </c>
      <c r="D7" s="7"/>
    </row>
    <row r="8" spans="1:5" ht="15.75">
      <c r="A8" s="45" t="s">
        <v>8</v>
      </c>
      <c r="B8" s="23" t="s">
        <v>154</v>
      </c>
      <c r="C8" s="61"/>
      <c r="D8" s="7"/>
    </row>
    <row r="9" spans="1:5" ht="63">
      <c r="A9" s="45" t="s">
        <v>9</v>
      </c>
      <c r="B9" s="23" t="s">
        <v>10</v>
      </c>
      <c r="C9" s="61" t="s">
        <v>22</v>
      </c>
      <c r="D9" s="7"/>
    </row>
    <row r="10" spans="1:5" ht="63">
      <c r="A10" s="45" t="s">
        <v>11</v>
      </c>
      <c r="B10" s="21" t="s">
        <v>12</v>
      </c>
      <c r="C10" s="61"/>
      <c r="D10" s="7"/>
    </row>
    <row r="11" spans="1:5" ht="15.75">
      <c r="A11" s="45" t="s">
        <v>13</v>
      </c>
      <c r="B11" s="21" t="s">
        <v>135</v>
      </c>
      <c r="C11" s="61" t="s">
        <v>22</v>
      </c>
      <c r="D11" s="7"/>
    </row>
    <row r="12" spans="1:5" ht="15.75">
      <c r="A12" s="45" t="s">
        <v>74</v>
      </c>
      <c r="B12" s="21" t="s">
        <v>138</v>
      </c>
      <c r="C12" s="61" t="s">
        <v>22</v>
      </c>
      <c r="D12" s="7"/>
    </row>
    <row r="13" spans="1:5" ht="31.5">
      <c r="A13" s="45" t="s">
        <v>137</v>
      </c>
      <c r="B13" s="21" t="s">
        <v>136</v>
      </c>
      <c r="C13" s="61" t="s">
        <v>22</v>
      </c>
      <c r="D13" s="7"/>
    </row>
    <row r="14" spans="1:5" ht="15.75">
      <c r="A14" s="45" t="s">
        <v>139</v>
      </c>
      <c r="B14" s="21" t="s">
        <v>14</v>
      </c>
      <c r="C14" s="61" t="s">
        <v>22</v>
      </c>
      <c r="D14" s="9"/>
    </row>
    <row r="15" spans="1:5" ht="15.75">
      <c r="A15" s="44" t="s">
        <v>140</v>
      </c>
      <c r="B15" s="21" t="s">
        <v>75</v>
      </c>
      <c r="C15" s="61" t="s">
        <v>22</v>
      </c>
      <c r="D15" s="7"/>
    </row>
    <row r="16" spans="1:5" ht="82.5">
      <c r="A16" s="31" t="s">
        <v>15</v>
      </c>
      <c r="B16" s="43" t="s">
        <v>224</v>
      </c>
      <c r="C16" s="14" t="s">
        <v>22</v>
      </c>
      <c r="D16" s="7"/>
    </row>
    <row r="17" spans="1:4" ht="84" customHeight="1">
      <c r="A17" s="31" t="s">
        <v>144</v>
      </c>
      <c r="B17" s="43" t="s">
        <v>225</v>
      </c>
      <c r="C17" s="62" t="s">
        <v>156</v>
      </c>
      <c r="D17" s="9"/>
    </row>
    <row r="18" spans="1:4" ht="39.75" customHeight="1">
      <c r="A18" s="31" t="s">
        <v>147</v>
      </c>
      <c r="B18" s="43" t="s">
        <v>204</v>
      </c>
      <c r="C18" s="35"/>
      <c r="D18" s="33"/>
    </row>
    <row r="19" spans="1:4" ht="15.75">
      <c r="A19" s="44" t="s">
        <v>162</v>
      </c>
      <c r="B19" s="21" t="s">
        <v>154</v>
      </c>
      <c r="C19" s="61" t="s">
        <v>155</v>
      </c>
      <c r="D19" s="33"/>
    </row>
    <row r="20" spans="1:4" ht="15.75">
      <c r="A20" s="44" t="s">
        <v>163</v>
      </c>
      <c r="B20" s="21" t="s">
        <v>192</v>
      </c>
      <c r="C20" s="61" t="s">
        <v>155</v>
      </c>
      <c r="D20" s="33"/>
    </row>
    <row r="21" spans="1:4" ht="63">
      <c r="A21" s="44" t="s">
        <v>164</v>
      </c>
      <c r="B21" s="23" t="s">
        <v>214</v>
      </c>
      <c r="C21" s="61" t="s">
        <v>155</v>
      </c>
      <c r="D21" s="33"/>
    </row>
    <row r="22" spans="1:4" ht="63">
      <c r="A22" s="44" t="s">
        <v>165</v>
      </c>
      <c r="B22" s="21" t="s">
        <v>12</v>
      </c>
      <c r="C22" s="61" t="s">
        <v>155</v>
      </c>
      <c r="D22" s="33"/>
    </row>
    <row r="23" spans="1:4" ht="15.75">
      <c r="A23" s="44" t="s">
        <v>166</v>
      </c>
      <c r="B23" s="21" t="s">
        <v>153</v>
      </c>
      <c r="C23" s="61" t="s">
        <v>155</v>
      </c>
      <c r="D23" s="33"/>
    </row>
    <row r="24" spans="1:4" ht="66">
      <c r="A24" s="31" t="s">
        <v>107</v>
      </c>
      <c r="B24" s="43" t="s">
        <v>226</v>
      </c>
      <c r="C24" s="14" t="s">
        <v>22</v>
      </c>
      <c r="D24" s="9"/>
    </row>
    <row r="25" spans="1:4" ht="19.5">
      <c r="A25" s="32">
        <v>3</v>
      </c>
      <c r="B25" s="36" t="s">
        <v>125</v>
      </c>
      <c r="C25" s="49"/>
      <c r="D25" s="36"/>
    </row>
    <row r="26" spans="1:4" ht="33">
      <c r="A26" s="17" t="s">
        <v>16</v>
      </c>
      <c r="B26" s="43" t="s">
        <v>126</v>
      </c>
      <c r="C26" s="14" t="s">
        <v>141</v>
      </c>
      <c r="D26" s="7"/>
    </row>
    <row r="27" spans="1:4" ht="90">
      <c r="A27" s="17" t="s">
        <v>17</v>
      </c>
      <c r="B27" s="43" t="s">
        <v>205</v>
      </c>
      <c r="C27" s="14" t="s">
        <v>259</v>
      </c>
      <c r="D27" s="9"/>
    </row>
    <row r="28" spans="1:4" ht="19.5">
      <c r="A28" s="32">
        <v>4</v>
      </c>
      <c r="B28" s="36" t="s">
        <v>18</v>
      </c>
      <c r="C28" s="49"/>
      <c r="D28" s="36"/>
    </row>
    <row r="29" spans="1:4" ht="66">
      <c r="A29" s="17" t="s">
        <v>19</v>
      </c>
      <c r="B29" s="43" t="s">
        <v>242</v>
      </c>
      <c r="C29" s="14" t="s">
        <v>260</v>
      </c>
      <c r="D29" s="14" t="s">
        <v>261</v>
      </c>
    </row>
    <row r="30" spans="1:4" ht="66">
      <c r="A30" s="17" t="s">
        <v>85</v>
      </c>
      <c r="B30" s="43" t="s">
        <v>243</v>
      </c>
      <c r="C30" s="61" t="s">
        <v>114</v>
      </c>
      <c r="D30" s="14" t="s">
        <v>262</v>
      </c>
    </row>
    <row r="31" spans="1:4" ht="60">
      <c r="A31" s="17" t="s">
        <v>20</v>
      </c>
      <c r="B31" s="41" t="s">
        <v>115</v>
      </c>
      <c r="C31" s="14" t="s">
        <v>21</v>
      </c>
      <c r="D31" s="64">
        <v>0</v>
      </c>
    </row>
    <row r="32" spans="1:4" ht="63">
      <c r="A32" s="17" t="s">
        <v>86</v>
      </c>
      <c r="B32" s="41" t="s">
        <v>116</v>
      </c>
      <c r="C32" s="61" t="s">
        <v>118</v>
      </c>
      <c r="D32" s="74" t="s">
        <v>263</v>
      </c>
    </row>
    <row r="33" spans="1:6" ht="33">
      <c r="A33" s="17" t="s">
        <v>109</v>
      </c>
      <c r="B33" s="41" t="s">
        <v>117</v>
      </c>
      <c r="C33" s="61" t="s">
        <v>108</v>
      </c>
      <c r="D33" s="64" t="s">
        <v>264</v>
      </c>
      <c r="F33" s="69"/>
    </row>
    <row r="34" spans="1:6" ht="49.5">
      <c r="A34" s="17" t="s">
        <v>110</v>
      </c>
      <c r="B34" s="43" t="s">
        <v>208</v>
      </c>
      <c r="C34" s="61" t="s">
        <v>155</v>
      </c>
      <c r="D34" s="9"/>
    </row>
    <row r="35" spans="1:6" ht="60">
      <c r="A35" s="17" t="s">
        <v>111</v>
      </c>
      <c r="B35" s="41" t="s">
        <v>195</v>
      </c>
      <c r="C35" s="14" t="s">
        <v>23</v>
      </c>
      <c r="D35" s="14" t="s">
        <v>278</v>
      </c>
    </row>
    <row r="36" spans="1:6" ht="150">
      <c r="A36" s="17" t="s">
        <v>119</v>
      </c>
      <c r="B36" s="41" t="s">
        <v>194</v>
      </c>
      <c r="C36" s="14" t="s">
        <v>265</v>
      </c>
      <c r="D36" s="10"/>
    </row>
    <row r="37" spans="1:6" ht="19.5">
      <c r="A37" s="32">
        <v>5</v>
      </c>
      <c r="B37" s="36" t="s">
        <v>24</v>
      </c>
      <c r="C37" s="57"/>
      <c r="D37" s="36"/>
    </row>
    <row r="38" spans="1:6" ht="49.5">
      <c r="A38" s="17" t="s">
        <v>25</v>
      </c>
      <c r="B38" s="41" t="s">
        <v>82</v>
      </c>
      <c r="C38" s="14" t="s">
        <v>4</v>
      </c>
      <c r="D38" s="7"/>
    </row>
    <row r="39" spans="1:6" ht="66">
      <c r="A39" s="17" t="s">
        <v>26</v>
      </c>
      <c r="B39" s="41" t="s">
        <v>191</v>
      </c>
      <c r="C39" s="58"/>
      <c r="D39" s="9"/>
    </row>
    <row r="40" spans="1:6" ht="66">
      <c r="A40" s="17" t="s">
        <v>146</v>
      </c>
      <c r="B40" s="41" t="s">
        <v>244</v>
      </c>
      <c r="C40" s="59"/>
      <c r="D40" s="12"/>
    </row>
    <row r="41" spans="1:6" ht="15.75">
      <c r="A41" s="45" t="s">
        <v>158</v>
      </c>
      <c r="B41" s="23" t="s">
        <v>145</v>
      </c>
      <c r="C41" s="61" t="s">
        <v>22</v>
      </c>
      <c r="D41" s="9"/>
    </row>
    <row r="42" spans="1:6" ht="15.75">
      <c r="A42" s="45" t="s">
        <v>159</v>
      </c>
      <c r="B42" s="23" t="s">
        <v>209</v>
      </c>
      <c r="C42" s="61" t="s">
        <v>155</v>
      </c>
      <c r="D42" s="9"/>
    </row>
    <row r="43" spans="1:6" ht="31.5">
      <c r="A43" s="45" t="s">
        <v>160</v>
      </c>
      <c r="B43" s="21" t="s">
        <v>227</v>
      </c>
      <c r="C43" s="61" t="s">
        <v>155</v>
      </c>
      <c r="D43" s="9"/>
    </row>
    <row r="44" spans="1:6" ht="15.75">
      <c r="A44" s="45" t="s">
        <v>161</v>
      </c>
      <c r="B44" s="23" t="s">
        <v>207</v>
      </c>
      <c r="C44" s="61" t="s">
        <v>155</v>
      </c>
      <c r="D44" s="9"/>
    </row>
    <row r="45" spans="1:6" ht="66">
      <c r="A45" s="17" t="s">
        <v>87</v>
      </c>
      <c r="B45" s="43" t="s">
        <v>190</v>
      </c>
      <c r="C45" s="63"/>
      <c r="D45" s="13"/>
    </row>
    <row r="46" spans="1:6" ht="15.75">
      <c r="A46" s="45" t="s">
        <v>88</v>
      </c>
      <c r="B46" s="23" t="s">
        <v>27</v>
      </c>
      <c r="C46" s="61" t="s">
        <v>22</v>
      </c>
      <c r="D46" s="7"/>
    </row>
    <row r="47" spans="1:6" ht="15.75">
      <c r="A47" s="45" t="s">
        <v>89</v>
      </c>
      <c r="B47" s="23" t="s">
        <v>28</v>
      </c>
      <c r="C47" s="61" t="s">
        <v>22</v>
      </c>
      <c r="D47" s="7"/>
    </row>
    <row r="48" spans="1:6" ht="31.5">
      <c r="A48" s="45" t="s">
        <v>90</v>
      </c>
      <c r="B48" s="23" t="s">
        <v>29</v>
      </c>
      <c r="C48" s="61" t="s">
        <v>22</v>
      </c>
      <c r="D48" s="9"/>
    </row>
    <row r="49" spans="1:4" ht="45">
      <c r="A49" s="45" t="s">
        <v>91</v>
      </c>
      <c r="B49" s="23" t="s">
        <v>30</v>
      </c>
      <c r="C49" s="61" t="s">
        <v>155</v>
      </c>
      <c r="D49" s="62" t="s">
        <v>272</v>
      </c>
    </row>
    <row r="50" spans="1:4" ht="15.75">
      <c r="A50" s="45" t="s">
        <v>92</v>
      </c>
      <c r="B50" s="23" t="s">
        <v>31</v>
      </c>
      <c r="C50" s="61" t="s">
        <v>155</v>
      </c>
      <c r="D50" s="14" t="s">
        <v>267</v>
      </c>
    </row>
    <row r="51" spans="1:4" ht="15.75">
      <c r="A51" s="45" t="s">
        <v>93</v>
      </c>
      <c r="B51" s="23" t="s">
        <v>32</v>
      </c>
      <c r="C51" s="61"/>
      <c r="D51" s="16"/>
    </row>
    <row r="52" spans="1:4" ht="115.5">
      <c r="A52" s="17" t="s">
        <v>94</v>
      </c>
      <c r="B52" s="41" t="s">
        <v>189</v>
      </c>
      <c r="C52" s="64" t="s">
        <v>279</v>
      </c>
      <c r="D52" s="10"/>
    </row>
    <row r="53" spans="1:4" ht="19.5">
      <c r="A53" s="32">
        <v>6</v>
      </c>
      <c r="B53" s="36" t="s">
        <v>33</v>
      </c>
      <c r="C53" s="49"/>
      <c r="D53" s="36"/>
    </row>
    <row r="54" spans="1:4" ht="49.5">
      <c r="A54" s="17" t="s">
        <v>34</v>
      </c>
      <c r="B54" s="41" t="s">
        <v>35</v>
      </c>
      <c r="C54" s="51"/>
      <c r="D54" s="13"/>
    </row>
    <row r="55" spans="1:4" ht="15.75">
      <c r="A55" s="45" t="s">
        <v>36</v>
      </c>
      <c r="B55" s="23" t="s">
        <v>95</v>
      </c>
      <c r="C55" s="14">
        <v>1</v>
      </c>
      <c r="D55" s="16" t="s">
        <v>268</v>
      </c>
    </row>
    <row r="56" spans="1:4" ht="15.75">
      <c r="A56" s="45" t="s">
        <v>37</v>
      </c>
      <c r="B56" s="23" t="s">
        <v>96</v>
      </c>
      <c r="C56" s="14">
        <v>5</v>
      </c>
      <c r="D56" s="16" t="s">
        <v>280</v>
      </c>
    </row>
    <row r="57" spans="1:4" ht="49.5">
      <c r="A57" s="17" t="s">
        <v>38</v>
      </c>
      <c r="B57" s="43" t="s">
        <v>228</v>
      </c>
      <c r="C57" s="14" t="s">
        <v>220</v>
      </c>
      <c r="D57" s="7"/>
    </row>
    <row r="58" spans="1:4" ht="82.5">
      <c r="A58" s="31" t="s">
        <v>97</v>
      </c>
      <c r="B58" s="8" t="s">
        <v>245</v>
      </c>
      <c r="C58" s="64" t="s">
        <v>155</v>
      </c>
      <c r="D58" s="9" t="s">
        <v>281</v>
      </c>
    </row>
    <row r="59" spans="1:4" ht="38.25" customHeight="1">
      <c r="A59" s="32">
        <v>7</v>
      </c>
      <c r="B59" s="36" t="s">
        <v>78</v>
      </c>
      <c r="C59" s="49"/>
      <c r="D59" s="36"/>
    </row>
    <row r="60" spans="1:4" ht="82.5">
      <c r="A60" s="17" t="s">
        <v>98</v>
      </c>
      <c r="B60" s="41" t="s">
        <v>193</v>
      </c>
      <c r="C60" s="14" t="s">
        <v>269</v>
      </c>
      <c r="D60" s="7"/>
    </row>
    <row r="61" spans="1:4" ht="82.5">
      <c r="A61" s="17" t="s">
        <v>99</v>
      </c>
      <c r="B61" s="43" t="s">
        <v>229</v>
      </c>
      <c r="C61" s="14" t="s">
        <v>22</v>
      </c>
      <c r="D61" s="7"/>
    </row>
    <row r="62" spans="1:4" ht="58.5">
      <c r="A62" s="32">
        <v>8</v>
      </c>
      <c r="B62" s="36" t="s">
        <v>79</v>
      </c>
      <c r="C62" s="57"/>
      <c r="D62" s="36"/>
    </row>
    <row r="63" spans="1:4" ht="39.6" customHeight="1">
      <c r="A63" s="17" t="s">
        <v>100</v>
      </c>
      <c r="B63" s="41" t="s">
        <v>198</v>
      </c>
      <c r="C63" s="14" t="s">
        <v>266</v>
      </c>
      <c r="D63" s="7"/>
    </row>
    <row r="64" spans="1:4" ht="39">
      <c r="A64" s="32">
        <v>9</v>
      </c>
      <c r="B64" s="36" t="s">
        <v>40</v>
      </c>
      <c r="C64" s="49"/>
      <c r="D64" s="36"/>
    </row>
    <row r="65" spans="1:4" ht="66">
      <c r="A65" s="17" t="s">
        <v>101</v>
      </c>
      <c r="B65" s="41" t="s">
        <v>196</v>
      </c>
      <c r="C65" s="14" t="s">
        <v>22</v>
      </c>
      <c r="D65" s="52"/>
    </row>
    <row r="66" spans="1:4" ht="49.5">
      <c r="A66" s="17" t="s">
        <v>41</v>
      </c>
      <c r="B66" s="41" t="s">
        <v>197</v>
      </c>
      <c r="C66" s="14" t="s">
        <v>22</v>
      </c>
      <c r="D66" s="7"/>
    </row>
    <row r="67" spans="1:4" ht="54" customHeight="1">
      <c r="A67" s="32">
        <v>10</v>
      </c>
      <c r="B67" s="36" t="s">
        <v>247</v>
      </c>
      <c r="C67" s="54"/>
      <c r="D67" s="37"/>
    </row>
    <row r="68" spans="1:4" ht="148.5">
      <c r="A68" s="17" t="s">
        <v>43</v>
      </c>
      <c r="B68" s="43" t="s">
        <v>200</v>
      </c>
      <c r="C68" s="14" t="s">
        <v>4</v>
      </c>
      <c r="D68" s="7"/>
    </row>
    <row r="69" spans="1:4" ht="49.5">
      <c r="A69" s="17" t="s">
        <v>44</v>
      </c>
      <c r="B69" s="41" t="s">
        <v>188</v>
      </c>
      <c r="C69" s="48"/>
      <c r="D69" s="7"/>
    </row>
    <row r="70" spans="1:4" ht="66">
      <c r="A70" s="17" t="s">
        <v>45</v>
      </c>
      <c r="B70" s="43" t="s">
        <v>199</v>
      </c>
      <c r="C70" s="55"/>
      <c r="D70" s="7"/>
    </row>
    <row r="71" spans="1:4" ht="49.5">
      <c r="A71" s="17" t="s">
        <v>102</v>
      </c>
      <c r="B71" s="43" t="s">
        <v>246</v>
      </c>
      <c r="C71" s="14" t="s">
        <v>22</v>
      </c>
      <c r="D71" s="14"/>
    </row>
    <row r="72" spans="1:4" ht="85.9" customHeight="1">
      <c r="A72" s="17" t="s">
        <v>48</v>
      </c>
      <c r="B72" s="41" t="s">
        <v>206</v>
      </c>
      <c r="C72" s="14" t="s">
        <v>270</v>
      </c>
      <c r="D72" s="10"/>
    </row>
    <row r="73" spans="1:4" ht="19.5">
      <c r="A73" s="32">
        <v>11</v>
      </c>
      <c r="B73" s="36" t="s">
        <v>49</v>
      </c>
      <c r="C73" s="49"/>
      <c r="D73" s="36"/>
    </row>
    <row r="74" spans="1:4" ht="66">
      <c r="A74" s="17" t="s">
        <v>50</v>
      </c>
      <c r="B74" s="41" t="s">
        <v>202</v>
      </c>
      <c r="C74" s="14" t="s">
        <v>4</v>
      </c>
      <c r="D74" s="7"/>
    </row>
    <row r="75" spans="1:4" ht="198">
      <c r="A75" s="17" t="s">
        <v>51</v>
      </c>
      <c r="B75" s="43" t="s">
        <v>210</v>
      </c>
      <c r="C75" s="61" t="s">
        <v>155</v>
      </c>
      <c r="D75" s="7"/>
    </row>
    <row r="76" spans="1:4" ht="79.5" customHeight="1">
      <c r="A76" s="17" t="s">
        <v>103</v>
      </c>
      <c r="B76" s="41" t="s">
        <v>201</v>
      </c>
      <c r="C76" s="14" t="s">
        <v>22</v>
      </c>
      <c r="D76" s="7"/>
    </row>
    <row r="77" spans="1:4" ht="19.5">
      <c r="A77" s="32">
        <v>12</v>
      </c>
      <c r="B77" s="36" t="s">
        <v>53</v>
      </c>
      <c r="C77" s="49"/>
      <c r="D77" s="36"/>
    </row>
    <row r="78" spans="1:4" ht="47.25" customHeight="1">
      <c r="A78" s="17" t="s">
        <v>54</v>
      </c>
      <c r="B78" s="43" t="s">
        <v>230</v>
      </c>
      <c r="C78" s="14" t="s">
        <v>22</v>
      </c>
      <c r="D78" s="7"/>
    </row>
    <row r="79" spans="1:4" ht="115.5">
      <c r="A79" s="17" t="s">
        <v>56</v>
      </c>
      <c r="B79" s="43" t="s">
        <v>231</v>
      </c>
      <c r="C79" s="53"/>
      <c r="D79" s="11"/>
    </row>
    <row r="80" spans="1:4" ht="31.5">
      <c r="A80" s="45" t="s">
        <v>57</v>
      </c>
      <c r="B80" s="23" t="s">
        <v>185</v>
      </c>
      <c r="C80" s="65">
        <v>0</v>
      </c>
      <c r="D80" s="9"/>
    </row>
    <row r="81" spans="1:4" ht="31.5">
      <c r="A81" s="45" t="s">
        <v>58</v>
      </c>
      <c r="B81" s="23" t="s">
        <v>186</v>
      </c>
      <c r="C81" s="65">
        <v>0</v>
      </c>
      <c r="D81" s="9"/>
    </row>
    <row r="82" spans="1:4" ht="31.5">
      <c r="A82" s="45" t="s">
        <v>59</v>
      </c>
      <c r="B82" s="23" t="s">
        <v>187</v>
      </c>
      <c r="C82" s="65">
        <v>0</v>
      </c>
      <c r="D82" s="9"/>
    </row>
    <row r="83" spans="1:4" ht="31.5">
      <c r="A83" s="45" t="s">
        <v>60</v>
      </c>
      <c r="B83" s="23" t="s">
        <v>184</v>
      </c>
      <c r="C83" s="65">
        <v>0</v>
      </c>
      <c r="D83" s="9"/>
    </row>
    <row r="84" spans="1:4" ht="31.5">
      <c r="A84" s="45" t="s">
        <v>61</v>
      </c>
      <c r="B84" s="23" t="s">
        <v>183</v>
      </c>
      <c r="C84" s="65">
        <v>0</v>
      </c>
      <c r="D84" s="9"/>
    </row>
    <row r="85" spans="1:4" ht="31.5">
      <c r="A85" s="45" t="s">
        <v>62</v>
      </c>
      <c r="B85" s="23" t="s">
        <v>248</v>
      </c>
      <c r="C85" s="65">
        <v>0</v>
      </c>
      <c r="D85" s="9"/>
    </row>
    <row r="86" spans="1:4" ht="31.5">
      <c r="A86" s="45" t="s">
        <v>63</v>
      </c>
      <c r="B86" s="23" t="s">
        <v>182</v>
      </c>
      <c r="C86" s="65">
        <v>0</v>
      </c>
      <c r="D86" s="9"/>
    </row>
    <row r="87" spans="1:4" ht="31.5">
      <c r="A87" s="45" t="s">
        <v>64</v>
      </c>
      <c r="B87" s="21" t="s">
        <v>181</v>
      </c>
      <c r="C87" s="65">
        <v>0</v>
      </c>
      <c r="D87" s="9"/>
    </row>
    <row r="88" spans="1:4" ht="32.25">
      <c r="A88" s="45" t="s">
        <v>65</v>
      </c>
      <c r="B88" s="21" t="s">
        <v>180</v>
      </c>
      <c r="C88" s="65">
        <v>0</v>
      </c>
      <c r="D88" s="9"/>
    </row>
    <row r="89" spans="1:4" ht="31.5">
      <c r="A89" s="45" t="s">
        <v>66</v>
      </c>
      <c r="B89" s="21" t="s">
        <v>179</v>
      </c>
      <c r="C89" s="65">
        <v>0</v>
      </c>
      <c r="D89" s="9"/>
    </row>
    <row r="90" spans="1:4" ht="31.5">
      <c r="A90" s="45" t="s">
        <v>132</v>
      </c>
      <c r="B90" s="21" t="s">
        <v>178</v>
      </c>
      <c r="C90" s="65">
        <v>0</v>
      </c>
      <c r="D90" s="9"/>
    </row>
    <row r="91" spans="1:4" ht="31.5">
      <c r="A91" s="45" t="s">
        <v>133</v>
      </c>
      <c r="B91" s="23" t="s">
        <v>32</v>
      </c>
      <c r="C91" s="65">
        <v>0</v>
      </c>
      <c r="D91" s="9"/>
    </row>
    <row r="92" spans="1:4" ht="99">
      <c r="A92" s="31" t="s">
        <v>67</v>
      </c>
      <c r="B92" s="43" t="s">
        <v>213</v>
      </c>
      <c r="C92" s="51"/>
      <c r="D92" s="15"/>
    </row>
    <row r="93" spans="1:4" ht="31.5">
      <c r="A93" s="44" t="s">
        <v>169</v>
      </c>
      <c r="B93" s="21" t="s">
        <v>154</v>
      </c>
      <c r="C93" s="65">
        <v>0</v>
      </c>
      <c r="D93" s="16"/>
    </row>
    <row r="94" spans="1:4" ht="31.5">
      <c r="A94" s="44" t="s">
        <v>170</v>
      </c>
      <c r="B94" s="21" t="s">
        <v>192</v>
      </c>
      <c r="C94" s="65">
        <v>0</v>
      </c>
      <c r="D94" s="16"/>
    </row>
    <row r="95" spans="1:4" ht="63">
      <c r="A95" s="44" t="s">
        <v>171</v>
      </c>
      <c r="B95" s="21" t="s">
        <v>10</v>
      </c>
      <c r="C95" s="65">
        <v>0</v>
      </c>
      <c r="D95" s="16"/>
    </row>
    <row r="96" spans="1:4" ht="63">
      <c r="A96" s="44" t="s">
        <v>172</v>
      </c>
      <c r="B96" s="21" t="s">
        <v>12</v>
      </c>
      <c r="C96" s="65">
        <v>0</v>
      </c>
      <c r="D96" s="16"/>
    </row>
    <row r="97" spans="1:5" ht="31.5">
      <c r="A97" s="44" t="s">
        <v>173</v>
      </c>
      <c r="B97" s="21" t="s">
        <v>153</v>
      </c>
      <c r="C97" s="65">
        <v>0</v>
      </c>
      <c r="D97" s="16"/>
    </row>
    <row r="98" spans="1:5" ht="82.5">
      <c r="A98" s="31" t="s">
        <v>120</v>
      </c>
      <c r="B98" s="43" t="s">
        <v>232</v>
      </c>
      <c r="C98" s="66" t="s">
        <v>22</v>
      </c>
      <c r="D98" s="62"/>
      <c r="E98" s="4"/>
    </row>
    <row r="99" spans="1:5" ht="19.5">
      <c r="A99" s="32">
        <v>13</v>
      </c>
      <c r="B99" s="36" t="s">
        <v>68</v>
      </c>
      <c r="C99" s="49"/>
      <c r="D99" s="36"/>
    </row>
    <row r="100" spans="1:5" ht="99">
      <c r="A100" s="17" t="s">
        <v>104</v>
      </c>
      <c r="B100" s="43" t="s">
        <v>211</v>
      </c>
      <c r="C100" s="14" t="s">
        <v>22</v>
      </c>
      <c r="D100" s="7"/>
    </row>
    <row r="101" spans="1:5" ht="82.5">
      <c r="A101" s="17" t="s">
        <v>105</v>
      </c>
      <c r="B101" s="41" t="s">
        <v>203</v>
      </c>
      <c r="C101" s="14" t="s">
        <v>22</v>
      </c>
      <c r="D101" s="7"/>
    </row>
    <row r="102" spans="1:5" ht="19.5">
      <c r="A102" s="32">
        <v>14</v>
      </c>
      <c r="B102" s="36" t="s">
        <v>127</v>
      </c>
      <c r="C102" s="67"/>
      <c r="D102" s="36"/>
    </row>
    <row r="103" spans="1:5" ht="115.5">
      <c r="A103" s="17" t="s">
        <v>167</v>
      </c>
      <c r="B103" s="43" t="s">
        <v>212</v>
      </c>
      <c r="C103" s="61" t="s">
        <v>22</v>
      </c>
      <c r="D103" s="7"/>
    </row>
    <row r="104" spans="1:5" ht="19.5">
      <c r="A104" s="32">
        <v>15</v>
      </c>
      <c r="B104" s="36" t="s">
        <v>128</v>
      </c>
      <c r="C104" s="67"/>
      <c r="D104" s="36"/>
    </row>
    <row r="105" spans="1:5" ht="33">
      <c r="A105" s="17" t="s">
        <v>168</v>
      </c>
      <c r="B105" s="43" t="s">
        <v>150</v>
      </c>
      <c r="C105" s="14" t="s">
        <v>22</v>
      </c>
      <c r="D105" s="38"/>
    </row>
    <row r="106" spans="1:5" ht="90">
      <c r="A106" s="17" t="s">
        <v>130</v>
      </c>
      <c r="B106" s="41" t="s">
        <v>151</v>
      </c>
      <c r="C106" s="68" t="s">
        <v>131</v>
      </c>
      <c r="D106" s="14"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D5742383-8CFF-40C2-92D0-C3A8BE409D2A}">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dcmitype/"/>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856d7638-341e-4c6a-9d94-e49471d54c4a"/>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Maddalena Ronzoni</cp:lastModifiedBy>
  <cp:lastPrinted>2023-01-12T10:46:16Z</cp:lastPrinted>
  <dcterms:created xsi:type="dcterms:W3CDTF">2015-11-06T14:19:42Z</dcterms:created>
  <dcterms:modified xsi:type="dcterms:W3CDTF">2023-01-13T10:36:19Z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